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F:\IDRD\COMPILADO DE COMUNICACIONES TRAMITADAS\CONTRATO SEGUNDO SEMESTRE 2024\PROPOSICION 1001 VARIOS\"/>
    </mc:Choice>
  </mc:AlternateContent>
  <xr:revisionPtr revIDLastSave="0" documentId="8_{1EE5D038-43C6-4422-A3F6-B65F5BA7C20D}" xr6:coauthVersionLast="47" xr6:coauthVersionMax="47" xr10:uidLastSave="{00000000-0000-0000-0000-000000000000}"/>
  <bookViews>
    <workbookView xWindow="-108" yWindow="-108" windowWidth="23256" windowHeight="12456" xr2:uid="{88C45870-E212-478A-A0EC-9E0DF3F340EF}"/>
  </bookViews>
  <sheets>
    <sheet name="Hoja2" sheetId="2" r:id="rId1"/>
  </sheets>
  <definedNames>
    <definedName name="_xlnm._FilterDatabase" localSheetId="0" hidden="1">Hoja2!$B$4:$D$55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<sst xmlns="http://schemas.openxmlformats.org/spreadsheetml/2006/main" count="77" uniqueCount="72">
  <si>
    <t>Coliseo San Andres</t>
  </si>
  <si>
    <t xml:space="preserve">Coliseo Atahualpa </t>
  </si>
  <si>
    <t>Bellavista Dindalito-Cancha</t>
  </si>
  <si>
    <t>Chicala</t>
  </si>
  <si>
    <t>Tejar</t>
  </si>
  <si>
    <t>Molinos</t>
  </si>
  <si>
    <t>Tibabuyes</t>
  </si>
  <si>
    <t>Burgos Britalia</t>
  </si>
  <si>
    <t>Prado Pinzón</t>
  </si>
  <si>
    <t>Toberín</t>
  </si>
  <si>
    <t>Verbenal</t>
  </si>
  <si>
    <t>Hayuelos</t>
  </si>
  <si>
    <t>Coliseo Palestina</t>
  </si>
  <si>
    <t>Carmelo Fútbol 11</t>
  </si>
  <si>
    <t>Normandía</t>
  </si>
  <si>
    <t xml:space="preserve">Santa Clara </t>
  </si>
  <si>
    <t>Ejidos F11</t>
  </si>
  <si>
    <t>ESCENARIO</t>
  </si>
  <si>
    <t>Miravalle F8</t>
  </si>
  <si>
    <t>Villa de los Sauces</t>
  </si>
  <si>
    <t>Gavilanes</t>
  </si>
  <si>
    <t>Florencia</t>
  </si>
  <si>
    <t>Pepita</t>
  </si>
  <si>
    <t>Tronquitos</t>
  </si>
  <si>
    <t>Atalayas</t>
  </si>
  <si>
    <t>Luces Villarica</t>
  </si>
  <si>
    <t>Marruecos</t>
  </si>
  <si>
    <t>Coliseo Eduardo Santos</t>
  </si>
  <si>
    <t>Coliseo Villa de los Alpes</t>
  </si>
  <si>
    <t>Coliseo Nuevo Muzu</t>
  </si>
  <si>
    <t>Coliseo la Fragua</t>
  </si>
  <si>
    <t>Coliseo Molinos</t>
  </si>
  <si>
    <t>Coliseo Arborizadora Alta</t>
  </si>
  <si>
    <t>Coliseo 1 de Mayo</t>
  </si>
  <si>
    <t>Alfonso Lopez</t>
  </si>
  <si>
    <t>Europa</t>
  </si>
  <si>
    <t>Lombardia</t>
  </si>
  <si>
    <t>Mazuren</t>
  </si>
  <si>
    <t>Santa Isabel</t>
  </si>
  <si>
    <t>Gorgonzola</t>
  </si>
  <si>
    <t>Pradera Sur</t>
  </si>
  <si>
    <t>San Jose</t>
  </si>
  <si>
    <t>Alameda 170</t>
  </si>
  <si>
    <t>Cedritos</t>
  </si>
  <si>
    <t>Americas Occidental</t>
  </si>
  <si>
    <t>Servita</t>
  </si>
  <si>
    <t>Beisbol UDS</t>
  </si>
  <si>
    <t>Softbol UDS</t>
  </si>
  <si>
    <t>Velodromo 1 de Mayo</t>
  </si>
  <si>
    <t>Baños Alcazares</t>
  </si>
  <si>
    <t>Amistad</t>
  </si>
  <si>
    <t>Gilma 2 F5</t>
  </si>
  <si>
    <t>Gilma f8</t>
  </si>
  <si>
    <t>Gilma F11</t>
  </si>
  <si>
    <t>Sauzalito</t>
  </si>
  <si>
    <t>Hayuelos F5</t>
  </si>
  <si>
    <t>Villamayor</t>
  </si>
  <si>
    <t xml:space="preserve">Coliseo tunal </t>
  </si>
  <si>
    <t>Coliseo valles de Cafam</t>
  </si>
  <si>
    <t>Cancha valles de Cafam</t>
  </si>
  <si>
    <t xml:space="preserve">Patinodromo San Andrés </t>
  </si>
  <si>
    <t>Patinodromo Gaitana</t>
  </si>
  <si>
    <t>Voleybol playa Palacio</t>
  </si>
  <si>
    <t>Quiroga</t>
  </si>
  <si>
    <t>Pijaos Jorge Ecabalier</t>
  </si>
  <si>
    <t>Fontanar F8</t>
  </si>
  <si>
    <t>El Jazmin</t>
  </si>
  <si>
    <t>Berlin</t>
  </si>
  <si>
    <t>Taller el Ensueño</t>
  </si>
  <si>
    <t>N</t>
  </si>
  <si>
    <t>AÑO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</si>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</sst>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theme="1"/>
      <name val="Aptos Narrow"/>
      <scheme val="minor"/>
    </font>
    <font>
      <sz val="14"/>
      <color theme="1"/>
      <name val="Aptos Narrow"/>
      <scheme val="minor"/>
    </font>
    <font>
      <sz val="28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4" fillId="0" borderId="1" xfId="0" applyFont="1" applyBorder="1"/>
    <xf numFmtId="0" fontId="4" fillId="0" borderId="0" xfId="0" applyFont="1"/>
    <xf numFmtId="1" fontId="5" fillId="0" borderId="2" xfId="0" applyNumberFormat="1" applyFont="1" applyBorder="1" applyAlignment="1">
      <alignment horizontal="center" vertical="center" textRotation="255" wrapText="1"/>
    </xf>
    <xf numFmtId="1" fontId="5" fillId="0" borderId="3" xfId="0" applyNumberFormat="1" applyFont="1" applyBorder="1" applyAlignment="1">
      <alignment horizontal="center" vertical="center" textRotation="255" wrapText="1"/>
    </xf>
    <xf numFmtId="1" fontId="5" fillId="0" borderId="4" xfId="0" applyNumberFormat="1" applyFont="1" applyBorder="1" applyAlignment="1">
      <alignment horizontal="center" vertical="center" textRotation="255" wrapText="1"/>
    </xf>
    <xf numFmtId="1" fontId="5" fillId="0" borderId="1" xfId="0" applyNumberFormat="1" applyFont="1" applyBorder="1" applyAlignment="1">
      <alignment horizontal="center" vertical="center" textRotation="255" wrapText="1"/>
    </xf>
  </cellXfs>
  <cellStyles count="1">
    <cellStyle name="Normal" xfId="0" builtinId="0"/>
  </cellStyles>
  <dxfs count="1">
    <dxf>
      <fill>
        <patternFill patternType="solid">
          <fgColor rgb="FFF4CCCC"/>
          <bgColor rgb="FFF4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C7426-A3F0-4991-B45A-95E67661429B}">
  <dimension ref="B4:H80"/>
  <sheetViews>
    <sheetView tabSelected="1" topLeftCell="A20" zoomScale="90" zoomScaleNormal="90" workbookViewId="0">
      <selection activeCell="D59" sqref="D59"/>
    </sheetView>
  </sheetViews>
  <sheetFormatPr baseColWidth="10" defaultRowHeight="15.6" x14ac:dyDescent="0.3"/>
  <cols>
    <col min="2" max="2" width="5.44140625" customWidth="1"/>
    <col min="3" max="3" width="11" style="2"/>
    <col min="4" max="4" width="31.77734375" bestFit="1" customWidth="1"/>
    <col min="5" max="5" width="23.33203125" customWidth="1"/>
  </cols>
  <sheetData>
    <row r="4" spans="2:4" ht="39" customHeight="1" x14ac:dyDescent="0.3">
      <c r="B4" s="1" t="s">
        <v>71</v>
      </c>
      <c r="C4" s="1" t="s">
        <v>70</v>
      </c>
      <c r="D4" s="1" t="s">
        <v>17</v>
      </c>
    </row>
    <row r="5" spans="2:4" ht="18" customHeight="1" x14ac:dyDescent="0.3">
      <c r="B5" s="4">
        <v>1</v>
      </c>
      <c r="C5" s="9">
        <v>2024</v>
      </c>
      <c r="D5" s="3" t="s">
        <v>18</v>
      </c>
    </row>
    <row r="6" spans="2:4" ht="18" customHeight="1" x14ac:dyDescent="0.3">
      <c r="B6" s="4">
        <v>2</v>
      </c>
      <c r="C6" s="10"/>
      <c r="D6" s="3" t="s">
        <v>19</v>
      </c>
    </row>
    <row r="7" spans="2:4" ht="18" customHeight="1" x14ac:dyDescent="0.3">
      <c r="B7" s="4">
        <v>3</v>
      </c>
      <c r="C7" s="10"/>
      <c r="D7" s="3" t="s">
        <v>20</v>
      </c>
    </row>
    <row r="8" spans="2:4" ht="18" customHeight="1" x14ac:dyDescent="0.3">
      <c r="B8" s="4">
        <v>4</v>
      </c>
      <c r="C8" s="10"/>
      <c r="D8" s="3" t="s">
        <v>21</v>
      </c>
    </row>
    <row r="9" spans="2:4" ht="18" customHeight="1" x14ac:dyDescent="0.3">
      <c r="B9" s="4">
        <v>5</v>
      </c>
      <c r="C9" s="10"/>
      <c r="D9" s="3" t="s">
        <v>22</v>
      </c>
    </row>
    <row r="10" spans="2:4" ht="18" customHeight="1" x14ac:dyDescent="0.3">
      <c r="B10" s="4">
        <v>6</v>
      </c>
      <c r="C10" s="10"/>
      <c r="D10" s="3" t="s">
        <v>23</v>
      </c>
    </row>
    <row r="11" spans="2:4" ht="18" customHeight="1" x14ac:dyDescent="0.3">
      <c r="B11" s="4">
        <v>7</v>
      </c>
      <c r="C11" s="10"/>
      <c r="D11" s="3" t="s">
        <v>24</v>
      </c>
    </row>
    <row r="12" spans="2:4" ht="18" customHeight="1" x14ac:dyDescent="0.3">
      <c r="B12" s="4">
        <v>8</v>
      </c>
      <c r="C12" s="10"/>
      <c r="D12" s="3" t="s">
        <v>25</v>
      </c>
    </row>
    <row r="13" spans="2:4" ht="18" customHeight="1" x14ac:dyDescent="0.3">
      <c r="B13" s="4">
        <v>9</v>
      </c>
      <c r="C13" s="10"/>
      <c r="D13" s="3" t="s">
        <v>26</v>
      </c>
    </row>
    <row r="14" spans="2:4" ht="18" customHeight="1" x14ac:dyDescent="0.3">
      <c r="B14" s="4">
        <v>10</v>
      </c>
      <c r="C14" s="10"/>
      <c r="D14" s="5" t="s">
        <v>27</v>
      </c>
    </row>
    <row r="15" spans="2:4" ht="18" customHeight="1" x14ac:dyDescent="0.3">
      <c r="B15" s="4">
        <v>11</v>
      </c>
      <c r="C15" s="10"/>
      <c r="D15" s="5" t="s">
        <v>28</v>
      </c>
    </row>
    <row r="16" spans="2:4" ht="18" customHeight="1" x14ac:dyDescent="0.3">
      <c r="B16" s="4">
        <v>12</v>
      </c>
      <c r="C16" s="10"/>
      <c r="D16" s="5" t="s">
        <v>29</v>
      </c>
    </row>
    <row r="17" spans="2:4" ht="18" customHeight="1" x14ac:dyDescent="0.3">
      <c r="B17" s="4">
        <v>13</v>
      </c>
      <c r="C17" s="10"/>
      <c r="D17" s="5" t="s">
        <v>30</v>
      </c>
    </row>
    <row r="18" spans="2:4" ht="18" customHeight="1" x14ac:dyDescent="0.3">
      <c r="B18" s="4">
        <v>14</v>
      </c>
      <c r="C18" s="10"/>
      <c r="D18" s="5" t="s">
        <v>31</v>
      </c>
    </row>
    <row r="19" spans="2:4" ht="18" customHeight="1" x14ac:dyDescent="0.3">
      <c r="B19" s="4">
        <v>15</v>
      </c>
      <c r="C19" s="10"/>
      <c r="D19" s="5" t="s">
        <v>32</v>
      </c>
    </row>
    <row r="20" spans="2:4" ht="18" customHeight="1" x14ac:dyDescent="0.3">
      <c r="B20" s="4">
        <v>16</v>
      </c>
      <c r="C20" s="10"/>
      <c r="D20" s="5" t="s">
        <v>33</v>
      </c>
    </row>
    <row r="21" spans="2:4" ht="18" customHeight="1" x14ac:dyDescent="0.3">
      <c r="B21" s="4">
        <v>17</v>
      </c>
      <c r="C21" s="10"/>
      <c r="D21" s="5" t="s">
        <v>34</v>
      </c>
    </row>
    <row r="22" spans="2:4" ht="18" customHeight="1" x14ac:dyDescent="0.3">
      <c r="B22" s="4">
        <v>18</v>
      </c>
      <c r="C22" s="10"/>
      <c r="D22" s="5" t="s">
        <v>35</v>
      </c>
    </row>
    <row r="23" spans="2:4" ht="18" customHeight="1" x14ac:dyDescent="0.3">
      <c r="B23" s="4">
        <v>19</v>
      </c>
      <c r="C23" s="10"/>
      <c r="D23" s="5" t="s">
        <v>36</v>
      </c>
    </row>
    <row r="24" spans="2:4" ht="18" x14ac:dyDescent="0.3">
      <c r="B24" s="4">
        <v>20</v>
      </c>
      <c r="C24" s="10"/>
      <c r="D24" s="5" t="s">
        <v>37</v>
      </c>
    </row>
    <row r="25" spans="2:4" ht="18" x14ac:dyDescent="0.3">
      <c r="B25" s="4">
        <v>21</v>
      </c>
      <c r="C25" s="10"/>
      <c r="D25" s="3" t="s">
        <v>15</v>
      </c>
    </row>
    <row r="26" spans="2:4" ht="18" x14ac:dyDescent="0.3">
      <c r="B26" s="4">
        <v>22</v>
      </c>
      <c r="C26" s="10"/>
      <c r="D26" s="3" t="s">
        <v>38</v>
      </c>
    </row>
    <row r="27" spans="2:4" ht="18" x14ac:dyDescent="0.3">
      <c r="B27" s="4">
        <v>23</v>
      </c>
      <c r="C27" s="10"/>
      <c r="D27" s="3" t="s">
        <v>39</v>
      </c>
    </row>
    <row r="28" spans="2:4" ht="18" customHeight="1" x14ac:dyDescent="0.3">
      <c r="B28" s="4">
        <v>24</v>
      </c>
      <c r="C28" s="10"/>
      <c r="D28" s="3" t="s">
        <v>40</v>
      </c>
    </row>
    <row r="29" spans="2:4" ht="18" x14ac:dyDescent="0.3">
      <c r="B29" s="4">
        <v>25</v>
      </c>
      <c r="C29" s="10"/>
      <c r="D29" s="3" t="s">
        <v>41</v>
      </c>
    </row>
    <row r="30" spans="2:4" ht="18" customHeight="1" x14ac:dyDescent="0.3">
      <c r="B30" s="4">
        <v>26</v>
      </c>
      <c r="C30" s="10"/>
      <c r="D30" s="3" t="s">
        <v>42</v>
      </c>
    </row>
    <row r="31" spans="2:4" ht="18" customHeight="1" x14ac:dyDescent="0.3">
      <c r="B31" s="4">
        <v>27</v>
      </c>
      <c r="C31" s="10"/>
      <c r="D31" s="3" t="s">
        <v>43</v>
      </c>
    </row>
    <row r="32" spans="2:4" ht="18" customHeight="1" x14ac:dyDescent="0.3">
      <c r="B32" s="4">
        <v>28</v>
      </c>
      <c r="C32" s="10"/>
      <c r="D32" s="5" t="s">
        <v>44</v>
      </c>
    </row>
    <row r="33" spans="2:4" ht="18" customHeight="1" x14ac:dyDescent="0.3">
      <c r="B33" s="4">
        <v>29</v>
      </c>
      <c r="C33" s="10"/>
      <c r="D33" s="3" t="s">
        <v>51</v>
      </c>
    </row>
    <row r="34" spans="2:4" ht="18" customHeight="1" x14ac:dyDescent="0.3">
      <c r="B34" s="4">
        <v>30</v>
      </c>
      <c r="C34" s="10"/>
      <c r="D34" s="3" t="s">
        <v>52</v>
      </c>
    </row>
    <row r="35" spans="2:4" ht="18" customHeight="1" x14ac:dyDescent="0.3">
      <c r="B35" s="4">
        <v>31</v>
      </c>
      <c r="C35" s="10"/>
      <c r="D35" s="3" t="s">
        <v>53</v>
      </c>
    </row>
    <row r="36" spans="2:4" ht="18" customHeight="1" x14ac:dyDescent="0.3">
      <c r="B36" s="4">
        <v>32</v>
      </c>
      <c r="C36" s="10"/>
      <c r="D36" s="3" t="s">
        <v>45</v>
      </c>
    </row>
    <row r="37" spans="2:4" ht="18" customHeight="1" x14ac:dyDescent="0.3">
      <c r="B37" s="4">
        <v>33</v>
      </c>
      <c r="C37" s="10"/>
      <c r="D37" s="3" t="s">
        <v>46</v>
      </c>
    </row>
    <row r="38" spans="2:4" ht="18" customHeight="1" x14ac:dyDescent="0.3">
      <c r="B38" s="4">
        <v>34</v>
      </c>
      <c r="C38" s="10"/>
      <c r="D38" s="6" t="s">
        <v>47</v>
      </c>
    </row>
    <row r="39" spans="2:4" ht="18" x14ac:dyDescent="0.3">
      <c r="B39" s="4">
        <v>35</v>
      </c>
      <c r="C39" s="10"/>
      <c r="D39" s="6" t="s">
        <v>0</v>
      </c>
    </row>
    <row r="40" spans="2:4" ht="18" x14ac:dyDescent="0.3">
      <c r="B40" s="4">
        <v>36</v>
      </c>
      <c r="C40" s="10"/>
      <c r="D40" s="3" t="s">
        <v>1</v>
      </c>
    </row>
    <row r="41" spans="2:4" ht="18" x14ac:dyDescent="0.3">
      <c r="B41" s="4">
        <v>37</v>
      </c>
      <c r="C41" s="10"/>
      <c r="D41" s="3" t="s">
        <v>2</v>
      </c>
    </row>
    <row r="42" spans="2:4" ht="18" x14ac:dyDescent="0.3">
      <c r="B42" s="4">
        <v>38</v>
      </c>
      <c r="C42" s="10"/>
      <c r="D42" s="3" t="s">
        <v>3</v>
      </c>
    </row>
    <row r="43" spans="2:4" ht="18" x14ac:dyDescent="0.3">
      <c r="B43" s="4">
        <v>39</v>
      </c>
      <c r="C43" s="10"/>
      <c r="D43" s="3" t="s">
        <v>4</v>
      </c>
    </row>
    <row r="44" spans="2:4" ht="18" x14ac:dyDescent="0.3">
      <c r="B44" s="4">
        <v>40</v>
      </c>
      <c r="C44" s="10"/>
      <c r="D44" s="3" t="s">
        <v>5</v>
      </c>
    </row>
    <row r="45" spans="2:4" ht="18" x14ac:dyDescent="0.3">
      <c r="B45" s="4">
        <v>41</v>
      </c>
      <c r="C45" s="10"/>
      <c r="D45" s="3" t="s">
        <v>6</v>
      </c>
    </row>
    <row r="46" spans="2:4" ht="18" x14ac:dyDescent="0.3">
      <c r="B46" s="4">
        <v>42</v>
      </c>
      <c r="C46" s="10"/>
      <c r="D46" s="3" t="s">
        <v>7</v>
      </c>
    </row>
    <row r="47" spans="2:4" ht="17.25" customHeight="1" x14ac:dyDescent="0.3">
      <c r="B47" s="4">
        <v>43</v>
      </c>
      <c r="C47" s="10"/>
      <c r="D47" s="3" t="s">
        <v>8</v>
      </c>
    </row>
    <row r="48" spans="2:4" ht="18" x14ac:dyDescent="0.3">
      <c r="B48" s="4">
        <v>44</v>
      </c>
      <c r="C48" s="10"/>
      <c r="D48" s="3" t="s">
        <v>55</v>
      </c>
    </row>
    <row r="49" spans="2:8" ht="18" x14ac:dyDescent="0.3">
      <c r="B49" s="4">
        <v>45</v>
      </c>
      <c r="C49" s="10"/>
      <c r="D49" s="3" t="s">
        <v>11</v>
      </c>
    </row>
    <row r="50" spans="2:8" ht="18" x14ac:dyDescent="0.3">
      <c r="B50" s="4">
        <v>46</v>
      </c>
      <c r="C50" s="10"/>
      <c r="D50" s="3" t="s">
        <v>49</v>
      </c>
    </row>
    <row r="51" spans="2:8" ht="18" x14ac:dyDescent="0.3">
      <c r="B51" s="4">
        <v>47</v>
      </c>
      <c r="C51" s="10"/>
      <c r="D51" s="3" t="s">
        <v>13</v>
      </c>
    </row>
    <row r="52" spans="2:8" ht="18" x14ac:dyDescent="0.3">
      <c r="B52" s="4">
        <v>48</v>
      </c>
      <c r="C52" s="10"/>
      <c r="D52" s="3" t="s">
        <v>15</v>
      </c>
    </row>
    <row r="53" spans="2:8" ht="18" x14ac:dyDescent="0.3">
      <c r="B53" s="4">
        <v>49</v>
      </c>
      <c r="C53" s="10"/>
      <c r="D53" s="3" t="s">
        <v>48</v>
      </c>
    </row>
    <row r="54" spans="2:8" ht="18" x14ac:dyDescent="0.3">
      <c r="B54" s="4">
        <v>50</v>
      </c>
      <c r="C54" s="10"/>
      <c r="D54" s="3" t="s">
        <v>50</v>
      </c>
    </row>
    <row r="55" spans="2:8" ht="18" x14ac:dyDescent="0.3">
      <c r="B55" s="4">
        <v>51</v>
      </c>
      <c r="C55" s="11"/>
      <c r="D55" s="3" t="s">
        <v>54</v>
      </c>
      <c r="H55" t="s">
        <v>69</v>
      </c>
    </row>
    <row r="57" spans="2:8" ht="18" x14ac:dyDescent="0.35">
      <c r="B57" s="4">
        <v>1</v>
      </c>
      <c r="C57" s="12">
        <v>2025</v>
      </c>
      <c r="D57" s="7" t="s">
        <v>57</v>
      </c>
    </row>
    <row r="58" spans="2:8" ht="18" x14ac:dyDescent="0.35">
      <c r="B58" s="4">
        <v>2</v>
      </c>
      <c r="C58" s="12"/>
      <c r="D58" s="7" t="s">
        <v>58</v>
      </c>
    </row>
    <row r="59" spans="2:8" ht="18" x14ac:dyDescent="0.35">
      <c r="B59" s="4">
        <v>3</v>
      </c>
      <c r="C59" s="12"/>
      <c r="D59" s="7" t="s">
        <v>59</v>
      </c>
    </row>
    <row r="60" spans="2:8" ht="18" x14ac:dyDescent="0.35">
      <c r="B60" s="4">
        <v>4</v>
      </c>
      <c r="C60" s="12"/>
      <c r="D60" s="7" t="s">
        <v>60</v>
      </c>
    </row>
    <row r="61" spans="2:8" ht="18" x14ac:dyDescent="0.35">
      <c r="B61" s="4">
        <v>5</v>
      </c>
      <c r="C61" s="12"/>
      <c r="D61" s="7" t="s">
        <v>61</v>
      </c>
    </row>
    <row r="62" spans="2:8" ht="18" x14ac:dyDescent="0.35">
      <c r="B62" s="4">
        <v>6</v>
      </c>
      <c r="C62" s="12"/>
      <c r="D62" s="7" t="s">
        <v>62</v>
      </c>
    </row>
    <row r="63" spans="2:8" ht="18" x14ac:dyDescent="0.35">
      <c r="B63" s="4">
        <v>7</v>
      </c>
      <c r="C63" s="12"/>
      <c r="D63" s="7" t="s">
        <v>63</v>
      </c>
    </row>
    <row r="64" spans="2:8" ht="18" x14ac:dyDescent="0.35">
      <c r="B64" s="4">
        <v>8</v>
      </c>
      <c r="C64" s="12"/>
      <c r="D64" s="7" t="s">
        <v>64</v>
      </c>
    </row>
    <row r="65" spans="2:4" ht="18" x14ac:dyDescent="0.35">
      <c r="B65" s="4">
        <v>9</v>
      </c>
      <c r="C65" s="12"/>
      <c r="D65" s="7" t="s">
        <v>65</v>
      </c>
    </row>
    <row r="66" spans="2:4" ht="18" x14ac:dyDescent="0.35">
      <c r="B66" s="4">
        <v>10</v>
      </c>
      <c r="C66" s="12"/>
      <c r="D66" s="7" t="s">
        <v>45</v>
      </c>
    </row>
    <row r="67" spans="2:4" ht="18" x14ac:dyDescent="0.35">
      <c r="B67" s="4">
        <v>11</v>
      </c>
      <c r="C67" s="12"/>
      <c r="D67" s="7" t="s">
        <v>14</v>
      </c>
    </row>
    <row r="68" spans="2:4" ht="18" x14ac:dyDescent="0.35">
      <c r="B68" s="4">
        <v>12</v>
      </c>
      <c r="C68" s="12"/>
      <c r="D68" s="7" t="s">
        <v>4</v>
      </c>
    </row>
    <row r="69" spans="2:4" ht="18" x14ac:dyDescent="0.35">
      <c r="B69" s="4">
        <v>13</v>
      </c>
      <c r="C69" s="12"/>
      <c r="D69" s="7" t="s">
        <v>34</v>
      </c>
    </row>
    <row r="70" spans="2:4" ht="18" x14ac:dyDescent="0.35">
      <c r="B70" s="4">
        <v>14</v>
      </c>
      <c r="C70" s="12"/>
      <c r="D70" s="7" t="s">
        <v>9</v>
      </c>
    </row>
    <row r="71" spans="2:4" ht="18" x14ac:dyDescent="0.35">
      <c r="B71" s="4">
        <v>15</v>
      </c>
      <c r="C71" s="12"/>
      <c r="D71" s="7" t="s">
        <v>10</v>
      </c>
    </row>
    <row r="72" spans="2:4" ht="18" x14ac:dyDescent="0.35">
      <c r="B72" s="4">
        <v>16</v>
      </c>
      <c r="C72" s="12"/>
      <c r="D72" s="7" t="s">
        <v>16</v>
      </c>
    </row>
    <row r="73" spans="2:4" ht="18" x14ac:dyDescent="0.35">
      <c r="B73" s="4">
        <v>17</v>
      </c>
      <c r="C73" s="12"/>
      <c r="D73" s="7" t="s">
        <v>13</v>
      </c>
    </row>
    <row r="74" spans="2:4" ht="18" x14ac:dyDescent="0.35">
      <c r="B74" s="4">
        <v>18</v>
      </c>
      <c r="C74" s="12"/>
      <c r="D74" s="7" t="s">
        <v>12</v>
      </c>
    </row>
    <row r="75" spans="2:4" ht="18" x14ac:dyDescent="0.35">
      <c r="B75" s="4">
        <v>19</v>
      </c>
      <c r="C75" s="12"/>
      <c r="D75" s="7" t="s">
        <v>66</v>
      </c>
    </row>
    <row r="76" spans="2:4" ht="18" x14ac:dyDescent="0.35">
      <c r="B76" s="4">
        <v>20</v>
      </c>
      <c r="C76" s="12"/>
      <c r="D76" s="7" t="s">
        <v>67</v>
      </c>
    </row>
    <row r="77" spans="2:4" ht="18" x14ac:dyDescent="0.35">
      <c r="B77" s="4">
        <v>21</v>
      </c>
      <c r="C77" s="12"/>
      <c r="D77" s="7" t="s">
        <v>68</v>
      </c>
    </row>
    <row r="78" spans="2:4" ht="18" x14ac:dyDescent="0.35">
      <c r="B78" s="4">
        <v>22</v>
      </c>
      <c r="C78" s="12"/>
      <c r="D78" s="7" t="s">
        <v>56</v>
      </c>
    </row>
    <row r="79" spans="2:4" ht="18" x14ac:dyDescent="0.35">
      <c r="C79" s="8"/>
      <c r="D79" s="8"/>
    </row>
    <row r="80" spans="2:4" ht="18" x14ac:dyDescent="0.35">
      <c r="C80" s="8"/>
      <c r="D80" s="8"/>
    </row>
  </sheetData>
  <autoFilter ref="B4:D55" xr:uid="{02F5D29F-02AD-4575-B478-23FAB6B71888}"/>
  <mergeCells count="2">
    <mergeCell ref="C5:C55"/>
    <mergeCell ref="C57:C78"/>
  </mergeCells>
  <conditionalFormatting sqref="D5:D55">
    <cfRule type="containsText" dxfId="0" priority="10" operator="containsText" text="Omita este campo">
      <formula>NOT(ISERROR(SEARCH(("Omita este campo"),(D5))))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Alexander Yepes Arias</dc:creator>
  <cp:lastModifiedBy>Luis Eduardo Heredia Diaz</cp:lastModifiedBy>
  <dcterms:created xsi:type="dcterms:W3CDTF">2024-04-29T20:06:50Z</dcterms:created>
  <dcterms:modified xsi:type="dcterms:W3CDTF">2025-08-11T17:12:51Z</dcterms:modified>
</cp:coreProperties>
</file>